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" i="1" l="1"/>
  <c r="D12" i="1" l="1"/>
  <c r="C7" i="1"/>
  <c r="C20" i="1" l="1"/>
  <c r="C22" i="1" l="1"/>
  <c r="C23" i="1"/>
  <c r="C21" i="1"/>
  <c r="C24" i="1"/>
  <c r="C9" i="1" l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<sst xmlns="http://schemas.openxmlformats.org/spreadsheetml/2006/main" count="47" uniqueCount="43">
  <si>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</si>
  <si>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</si>
  <si>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</si>
  <si>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</si>
  <si>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</si>
  <si>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</si>
  <si>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</si>
  <si>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</si>
  <si>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</si>
  <si>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</si>
  <si>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</si>
  <si>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</si>
  <si>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</si>
  <si>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</si>
  <si>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</si>
  <si>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</si>
  <si>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</si>
  <si>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</si>
  <si>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</si>
  <si>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</si>
  <si>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</si>
  <si>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</si>
  <si>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</si>
  <si>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</si>
  <si>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</si>
  <si>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</si>
  <si>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</si>
  <si>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</si>
  <si>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</si>
  <si>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</si>
  <si>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</si>
  <si>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</si>
  <si>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</si>
  <si>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</si>
  <si>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</si>
  <si>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</si>
  <si>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</si>
  <si>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</si>
  <si>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</si>
  <si>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</si>
  <si>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</si>
  <si>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Գյումրու թիվ 1 ավագ դպրոց ՊՈԱԿ</t>
  </si>
  <si>
    <t>տնօրեն՝  Նաիրա  Թադևոսյան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</si>
</sst>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workbookViewId="0">
      <selection activeCell="B4" sqref="B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38</v>
      </c>
      <c r="C3" s="29"/>
      <c r="D3" s="29"/>
    </row>
    <row r="4" spans="1:169" ht="17.25" x14ac:dyDescent="0.3">
      <c r="B4" s="21" t="s">
        <v>41</v>
      </c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77085.36</v>
      </c>
      <c r="D6" s="24">
        <v>77085.36</v>
      </c>
    </row>
    <row r="7" spans="1:169" ht="18.399999999999999" customHeight="1" x14ac:dyDescent="0.2">
      <c r="A7" s="10"/>
      <c r="B7" s="11" t="s">
        <v>4</v>
      </c>
      <c r="C7" s="26">
        <f t="shared" si="0"/>
        <v>72738.399999999994</v>
      </c>
      <c r="D7" s="24">
        <v>72738.399999999994</v>
      </c>
    </row>
    <row r="8" spans="1:169" ht="18.399999999999999" customHeight="1" x14ac:dyDescent="0.2">
      <c r="A8" s="10"/>
      <c r="B8" s="11" t="s">
        <v>5</v>
      </c>
      <c r="C8" s="26">
        <f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4346.96</v>
      </c>
      <c r="D10" s="24">
        <v>4346.96</v>
      </c>
    </row>
    <row r="11" spans="1:169" ht="53.1" customHeight="1" x14ac:dyDescent="0.2">
      <c r="A11" s="7" t="s">
        <v>8</v>
      </c>
      <c r="B11" s="8" t="s">
        <v>40</v>
      </c>
      <c r="C11" s="26">
        <f t="shared" si="0"/>
        <v>51</v>
      </c>
      <c r="D11" s="24">
        <v>51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0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21</v>
      </c>
      <c r="D16" s="24">
        <v>21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6</v>
      </c>
      <c r="D19" s="24">
        <v>6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20</v>
      </c>
      <c r="D20" s="24">
        <v>20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7569.1</v>
      </c>
      <c r="D21" s="24">
        <v>7569.1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</v>
      </c>
      <c r="D22" s="24">
        <v>4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1420</v>
      </c>
      <c r="D24" s="24">
        <v>1420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1420</v>
      </c>
      <c r="D26" s="24">
        <v>1420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2" x14ac:dyDescent="0.2">
      <c r="B35" s="21" t="s">
        <v>41</v>
      </c>
    </row>
    <row r="36" spans="2:2" x14ac:dyDescent="0.2">
      <c r="B36" s="21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2024-03-22T04:14:58Z</dcterms:modified>
</cp:coreProperties>
</file>